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<sst xmlns="http://schemas.openxmlformats.org/spreadsheetml/2006/main" count="160" uniqueCount="137">
  <si>
    <t>序号</t>
  </si>
  <si>
    <t>问题</t>
  </si>
  <si>
    <t>回答</t>
  </si>
  <si>
    <t>选项</t>
  </si>
  <si>
    <t>01</t>
  </si>
  <si>
    <t>贵单位的名称是？（请填写全称）</t>
  </si>
  <si>
    <t>填空题</t>
  </si>
  <si>
    <t>02</t>
  </si>
  <si>
    <t>贵单位的产品主要销往哪些海外市场？请填写具体国家地区名称（最主要的填在最左）</t>
  </si>
  <si>
    <t>03</t>
  </si>
  <si>
    <t>贵单位在哪些海外市场布局了商标？请填写具体国家地区名称（没有填则无）</t>
  </si>
  <si>
    <t>04</t>
  </si>
  <si>
    <t>贵单位在哪些国家地区的市场遭遇过商标纠纷？如抢注和侵权等（没有填则无）</t>
  </si>
  <si>
    <t>05</t>
  </si>
  <si>
    <t>贵单位遇到过的海外商标纠纷种类有哪些？（多选）</t>
  </si>
  <si>
    <t>A 被商标异议、无效、撤销</t>
  </si>
  <si>
    <t>B 发起商标异议、无效、撤销</t>
  </si>
  <si>
    <t>C 被指控商标侵权</t>
  </si>
  <si>
    <t>D 遭遇商标侵权</t>
  </si>
  <si>
    <t>E 其他（请说明）：</t>
  </si>
  <si>
    <t>F 至今没有遇到纠纷</t>
  </si>
  <si>
    <t>06</t>
  </si>
  <si>
    <t>贵单位遇到的海外商标纠纷时，相对方的类别是？（多选）</t>
  </si>
  <si>
    <t>A 独立的个人</t>
  </si>
  <si>
    <t>B 运营商标的组织</t>
  </si>
  <si>
    <t>C 竞争对手企业</t>
  </si>
  <si>
    <t>D 代理商和经销商</t>
  </si>
  <si>
    <t>07</t>
  </si>
  <si>
    <t>遇到海外商标纠纷时，贵单位常采取的措施有哪些？（多选）</t>
  </si>
  <si>
    <t>A 自力救济，如和解协议</t>
  </si>
  <si>
    <t>B 法院途径，如提起诉讼或积极应诉</t>
  </si>
  <si>
    <t>C 商标管理部门，如商标局</t>
  </si>
  <si>
    <t>D 其他相关职能部门，如海关</t>
  </si>
  <si>
    <t>08</t>
  </si>
  <si>
    <t>贵单位有多少品牌在海外申请了商标？请选择右侧选项（单选）</t>
  </si>
  <si>
    <t>A 0个品牌</t>
  </si>
  <si>
    <t>B 1个品牌</t>
  </si>
  <si>
    <t>C 2-5个品牌</t>
  </si>
  <si>
    <t>D 6-10个品牌</t>
  </si>
  <si>
    <t>E 11-20个品牌</t>
  </si>
  <si>
    <t>F 20个品牌以上</t>
  </si>
  <si>
    <t>09</t>
  </si>
  <si>
    <t>贵单位每年大约投入多少资源在商标的申请、维护和保护上？（单选）</t>
  </si>
  <si>
    <t>A 1万元以下</t>
  </si>
  <si>
    <t>B 1万元-10万元</t>
  </si>
  <si>
    <t>C 10万元-20万元</t>
  </si>
  <si>
    <t>D 20万元-50万元</t>
  </si>
  <si>
    <t>E 50万元-100万元</t>
  </si>
  <si>
    <t>F 100万元以上</t>
  </si>
  <si>
    <t>10</t>
  </si>
  <si>
    <t>贵单位内部是否有专职团队进行商标业务？团队人数是？（单选）</t>
  </si>
  <si>
    <t>A 0人</t>
  </si>
  <si>
    <t>B 1-2人</t>
  </si>
  <si>
    <t>C 2-5人</t>
  </si>
  <si>
    <t>D 5-10人</t>
  </si>
  <si>
    <t>E 10人以上</t>
  </si>
  <si>
    <t>11</t>
  </si>
  <si>
    <t>贵单位是否使用了有偿服务机构（如律所）来管理海外商标事务？（单选）</t>
  </si>
  <si>
    <t>A 是，非常满意</t>
  </si>
  <si>
    <t>B 是，但存在一些问题</t>
  </si>
  <si>
    <t>C 否，但有兴趣使用</t>
  </si>
  <si>
    <t>D 否，未来也不打算使用</t>
  </si>
  <si>
    <t>12</t>
  </si>
  <si>
    <t>进行海外商标布局时，贵单位最关心的因素是什么？（多选，选择其他则填写其他因素）</t>
  </si>
  <si>
    <t>A 扩大市场份额，提高营销潜力</t>
  </si>
  <si>
    <t>B 规避法律风险，护航品牌出口</t>
  </si>
  <si>
    <t>C 商标申请和维护的成本与便利程度</t>
  </si>
  <si>
    <t>D 其他（请说明）：</t>
  </si>
  <si>
    <t>13</t>
  </si>
  <si>
    <t>您认为商标在海外市场的注册对贵单位的出口业务产生了哪些影响？（多选）</t>
  </si>
  <si>
    <t>A 提高了品牌认知度</t>
  </si>
  <si>
    <t>B 增加了市场份额</t>
  </si>
  <si>
    <t>C 提高了产品价格和利润</t>
  </si>
  <si>
    <t>D 减少了侵权等法律风险</t>
  </si>
  <si>
    <t>E 没有明显影响</t>
  </si>
  <si>
    <t>F 其他（请说明）：</t>
  </si>
  <si>
    <t>14</t>
  </si>
  <si>
    <t>在海外市场中注册和维护商标的过程中，贵单位遇到了哪些挑战？（多选）</t>
  </si>
  <si>
    <t>A 语言和文化差异</t>
  </si>
  <si>
    <t>B 不熟悉当地法律</t>
  </si>
  <si>
    <t>C 高昂的官费和代理费用</t>
  </si>
  <si>
    <t>D 长时间的审批过程</t>
  </si>
  <si>
    <t>E 商标侵权风险</t>
  </si>
  <si>
    <t>15</t>
  </si>
  <si>
    <t>针对未来的海外市场拓展，贵单位的商标运维计划是什么？（多选）</t>
  </si>
  <si>
    <t>A 计划到更多地区申请商标</t>
  </si>
  <si>
    <t>B 推进更多品牌向外申请商标</t>
  </si>
  <si>
    <t>C 专注于维护现有的商标</t>
  </si>
  <si>
    <t>D 暂时没有进一步的计划</t>
  </si>
  <si>
    <t>E 削减海外商标运维经费</t>
  </si>
  <si>
    <t>16</t>
  </si>
  <si>
    <t>在海外商标布局和管理方面，贵单位希望获得哪些支持或帮助？（多选）</t>
  </si>
  <si>
    <t>A 法律咨询和支持</t>
  </si>
  <si>
    <t>B 费用补贴或金融支持</t>
  </si>
  <si>
    <t>C 市场分析和策略规划</t>
  </si>
  <si>
    <t>D 商标监测预警服务</t>
  </si>
  <si>
    <t>E 培训和教育资源</t>
  </si>
  <si>
    <t>17</t>
  </si>
  <si>
    <t>贵单位之前是否接受过公益性的涉及商标预警的知识产权公共服务？（单选）</t>
  </si>
  <si>
    <t>A 以前有过，而且有用</t>
  </si>
  <si>
    <t>B 以前有过，但没用</t>
  </si>
  <si>
    <t>C 以前没有过，但听说过</t>
  </si>
  <si>
    <t>D 以前没有过，也没听说过</t>
  </si>
  <si>
    <t>18</t>
  </si>
  <si>
    <t>贵单位是否接受过本单位上一年度的商标预警服务？对本单位的服务评价是？（单选）</t>
  </si>
  <si>
    <t>A 非常满意</t>
  </si>
  <si>
    <t>B 比较满意</t>
  </si>
  <si>
    <t>C 一般</t>
  </si>
  <si>
    <t>D 不太满意</t>
  </si>
  <si>
    <t>E 非常不满意</t>
  </si>
  <si>
    <t>F 没有接受过上年度预警服务</t>
  </si>
  <si>
    <t>19</t>
  </si>
  <si>
    <t>贵单位每年海外营收大约在多少人民币？请选择右侧选项（单选）</t>
  </si>
  <si>
    <t>A 100万元以下</t>
  </si>
  <si>
    <t>B 100万元-1000万元</t>
  </si>
  <si>
    <t>C 1000万元-1亿元</t>
  </si>
  <si>
    <t>D 1亿元-10亿元</t>
  </si>
  <si>
    <t>E 10亿元-100亿元</t>
  </si>
  <si>
    <t>F 100亿元以上</t>
  </si>
  <si>
    <t>20</t>
  </si>
  <si>
    <t>贵单位出口营收占单位总营收的比例？请选择右侧选项（单选）</t>
  </si>
  <si>
    <t>A 10%以下</t>
  </si>
  <si>
    <t>B 10%-20%</t>
  </si>
  <si>
    <t>C 20%-40%</t>
  </si>
  <si>
    <t>D 40%-60%</t>
  </si>
  <si>
    <t>E 60%-80%</t>
  </si>
  <si>
    <t>E 80%以上</t>
  </si>
  <si>
    <t>21</t>
  </si>
  <si>
    <t>贵单位产品在最主要海外市场国家地区的营收占总海外营收的比例？请选择右侧选项（单选）</t>
  </si>
  <si>
    <t>22</t>
  </si>
  <si>
    <t>您的姓名是？</t>
  </si>
  <si>
    <t>23</t>
  </si>
  <si>
    <t>您的联系方式是？</t>
  </si>
  <si>
    <t>24</t>
  </si>
  <si>
    <t>您对本问卷有何建议或意见？</t>
  </si>
  <si>
    <t>标黄红色字体为必填项</t>
  </si>
  <si>
    <t>E 10亿元以上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</si>
</sst>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49" fontId="1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F34" sqref="F34:F35"/>
    </sheetView>
  </sheetViews>
  <sheetFormatPr defaultColWidth="9" defaultRowHeight="14.25"/>
  <cols>
    <col min="1" max="1" width="4.75" style="2" customWidth="1"/>
    <col min="2" max="2" width="61.75" customWidth="1"/>
    <col min="3" max="3" width="14.375" customWidth="1"/>
    <col min="4" max="9" width="18.625" customWidth="1"/>
  </cols>
  <sheetData>
    <row r="1" spans="1:9">
      <c r="A1" s="3" t="s">
        <v>0</v>
      </c>
      <c r="B1" s="4" t="s">
        <v>1</v>
      </c>
      <c r="C1" s="4" t="s">
        <v>2</v>
      </c>
      <c r="D1" s="4" t="s">
        <v>3</v>
      </c>
      <c r="E1" s="4"/>
      <c r="F1" s="4"/>
      <c r="G1" s="4"/>
      <c r="H1" s="4"/>
      <c r="I1" s="4"/>
    </row>
    <row r="2" spans="1:9">
      <c r="A2" s="5" t="s">
        <v>4</v>
      </c>
      <c r="B2" s="6" t="s">
        <v>5</v>
      </c>
      <c r="C2" s="7"/>
      <c r="D2" s="6" t="s">
        <v>6</v>
      </c>
      <c r="E2" s="4"/>
      <c r="F2" s="4"/>
      <c r="G2" s="4"/>
      <c r="H2" s="4"/>
      <c r="I2" s="4"/>
    </row>
    <row r="3" spans="1:9">
      <c r="A3" s="5" t="s">
        <v>7</v>
      </c>
      <c r="B3" s="6" t="s">
        <v>8</v>
      </c>
      <c r="C3" s="6"/>
      <c r="D3" s="6" t="s">
        <v>6</v>
      </c>
      <c r="E3" s="6"/>
      <c r="F3" s="6"/>
      <c r="G3" s="6"/>
      <c r="H3" s="6"/>
      <c r="I3" s="10"/>
    </row>
    <row r="4" spans="1:9">
      <c r="A4" s="5" t="s">
        <v>9</v>
      </c>
      <c r="B4" s="6" t="s">
        <v>10</v>
      </c>
      <c r="C4" s="6"/>
      <c r="D4" s="6" t="s">
        <v>6</v>
      </c>
      <c r="E4" s="6"/>
      <c r="F4" s="6"/>
      <c r="G4" s="6"/>
      <c r="H4" s="6"/>
      <c r="I4" s="10"/>
    </row>
    <row r="5" spans="1:9">
      <c r="A5" s="5" t="s">
        <v>11</v>
      </c>
      <c r="B5" s="6" t="s">
        <v>12</v>
      </c>
      <c r="C5" s="6"/>
      <c r="D5" s="6" t="s">
        <v>6</v>
      </c>
      <c r="E5" s="6"/>
      <c r="F5" s="6"/>
      <c r="G5" s="6"/>
      <c r="H5" s="6"/>
      <c r="I5" s="10"/>
    </row>
    <row r="6" spans="1:9">
      <c r="A6" s="5" t="s">
        <v>13</v>
      </c>
      <c r="B6" s="6" t="s">
        <v>14</v>
      </c>
      <c r="C6" s="6"/>
      <c r="D6" s="6" t="s">
        <v>15</v>
      </c>
      <c r="E6" s="6" t="s">
        <v>16</v>
      </c>
      <c r="F6" s="6" t="s">
        <v>17</v>
      </c>
      <c r="G6" s="6" t="s">
        <v>18</v>
      </c>
      <c r="H6" s="6" t="s">
        <v>19</v>
      </c>
      <c r="I6" s="6" t="s">
        <v>20</v>
      </c>
    </row>
    <row r="7" spans="1:9">
      <c r="A7" s="5" t="s">
        <v>21</v>
      </c>
      <c r="B7" s="6" t="s">
        <v>22</v>
      </c>
      <c r="C7" s="6"/>
      <c r="D7" s="6" t="s">
        <v>23</v>
      </c>
      <c r="E7" s="6" t="s">
        <v>24</v>
      </c>
      <c r="F7" s="6" t="s">
        <v>25</v>
      </c>
      <c r="G7" s="6" t="s">
        <v>26</v>
      </c>
      <c r="H7" s="6" t="s">
        <v>19</v>
      </c>
      <c r="I7" s="6" t="s">
        <v>20</v>
      </c>
    </row>
    <row r="8" spans="1:9">
      <c r="A8" s="5" t="s">
        <v>27</v>
      </c>
      <c r="B8" s="6" t="s">
        <v>28</v>
      </c>
      <c r="C8" s="6"/>
      <c r="D8" s="6" t="s">
        <v>29</v>
      </c>
      <c r="E8" s="6" t="s">
        <v>30</v>
      </c>
      <c r="F8" s="6" t="s">
        <v>31</v>
      </c>
      <c r="G8" s="6" t="s">
        <v>32</v>
      </c>
      <c r="H8" s="6" t="s">
        <v>19</v>
      </c>
      <c r="I8" s="6" t="s">
        <v>20</v>
      </c>
    </row>
    <row r="9" spans="1:9">
      <c r="A9" s="5" t="s">
        <v>33</v>
      </c>
      <c r="B9" s="6" t="s">
        <v>34</v>
      </c>
      <c r="C9" s="6"/>
      <c r="D9" s="6" t="s">
        <v>35</v>
      </c>
      <c r="E9" s="6" t="s">
        <v>36</v>
      </c>
      <c r="F9" s="6" t="s">
        <v>37</v>
      </c>
      <c r="G9" s="6" t="s">
        <v>38</v>
      </c>
      <c r="H9" s="6" t="s">
        <v>39</v>
      </c>
      <c r="I9" s="6" t="s">
        <v>40</v>
      </c>
    </row>
    <row r="10" spans="1:9">
      <c r="A10" s="5" t="s">
        <v>41</v>
      </c>
      <c r="B10" s="6" t="s">
        <v>42</v>
      </c>
      <c r="C10" s="6"/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47</v>
      </c>
      <c r="I10" s="6" t="s">
        <v>48</v>
      </c>
    </row>
    <row r="11" spans="1:9">
      <c r="A11" s="5" t="s">
        <v>49</v>
      </c>
      <c r="B11" s="6" t="s">
        <v>50</v>
      </c>
      <c r="C11" s="6"/>
      <c r="D11" s="6" t="s">
        <v>51</v>
      </c>
      <c r="E11" s="6" t="s">
        <v>52</v>
      </c>
      <c r="F11" s="6" t="s">
        <v>53</v>
      </c>
      <c r="G11" s="6" t="s">
        <v>54</v>
      </c>
      <c r="H11" s="6" t="s">
        <v>55</v>
      </c>
      <c r="I11" s="10"/>
    </row>
    <row r="12" spans="1:9">
      <c r="A12" s="5" t="s">
        <v>56</v>
      </c>
      <c r="B12" s="6" t="s">
        <v>57</v>
      </c>
      <c r="C12" s="6"/>
      <c r="D12" s="6" t="s">
        <v>58</v>
      </c>
      <c r="E12" s="6" t="s">
        <v>59</v>
      </c>
      <c r="F12" s="6" t="s">
        <v>60</v>
      </c>
      <c r="G12" s="6" t="s">
        <v>61</v>
      </c>
      <c r="H12" s="6"/>
      <c r="I12" s="10"/>
    </row>
    <row r="13" spans="1:9">
      <c r="A13" s="5" t="s">
        <v>62</v>
      </c>
      <c r="B13" s="6" t="s">
        <v>63</v>
      </c>
      <c r="C13" s="6"/>
      <c r="D13" s="6" t="s">
        <v>64</v>
      </c>
      <c r="E13" s="6" t="s">
        <v>65</v>
      </c>
      <c r="F13" s="6" t="s">
        <v>66</v>
      </c>
      <c r="G13" s="6" t="s">
        <v>67</v>
      </c>
      <c r="H13" s="6"/>
      <c r="I13" s="10"/>
    </row>
    <row r="14" spans="1:9">
      <c r="A14" s="5" t="s">
        <v>68</v>
      </c>
      <c r="B14" s="6" t="s">
        <v>69</v>
      </c>
      <c r="C14" s="6"/>
      <c r="D14" s="6" t="s">
        <v>70</v>
      </c>
      <c r="E14" s="6" t="s">
        <v>71</v>
      </c>
      <c r="F14" s="6" t="s">
        <v>72</v>
      </c>
      <c r="G14" s="6" t="s">
        <v>73</v>
      </c>
      <c r="H14" s="6" t="s">
        <v>74</v>
      </c>
      <c r="I14" s="6" t="s">
        <v>75</v>
      </c>
    </row>
    <row r="15" spans="1:9">
      <c r="A15" s="5" t="s">
        <v>76</v>
      </c>
      <c r="B15" s="6" t="s">
        <v>77</v>
      </c>
      <c r="C15" s="6"/>
      <c r="D15" s="6" t="s">
        <v>78</v>
      </c>
      <c r="E15" s="6" t="s">
        <v>79</v>
      </c>
      <c r="F15" s="6" t="s">
        <v>80</v>
      </c>
      <c r="G15" s="6" t="s">
        <v>81</v>
      </c>
      <c r="H15" s="6" t="s">
        <v>82</v>
      </c>
      <c r="I15" s="6" t="s">
        <v>75</v>
      </c>
    </row>
    <row r="16" spans="1:9">
      <c r="A16" s="5" t="s">
        <v>83</v>
      </c>
      <c r="B16" s="6" t="s">
        <v>84</v>
      </c>
      <c r="C16" s="6"/>
      <c r="D16" s="6" t="s">
        <v>85</v>
      </c>
      <c r="E16" s="6" t="s">
        <v>86</v>
      </c>
      <c r="F16" s="6" t="s">
        <v>87</v>
      </c>
      <c r="G16" s="6" t="s">
        <v>88</v>
      </c>
      <c r="H16" s="6" t="s">
        <v>89</v>
      </c>
      <c r="I16" s="6" t="s">
        <v>75</v>
      </c>
    </row>
    <row r="17" spans="1:9">
      <c r="A17" s="5" t="s">
        <v>90</v>
      </c>
      <c r="B17" s="6" t="s">
        <v>91</v>
      </c>
      <c r="C17" s="6"/>
      <c r="D17" s="6" t="s">
        <v>92</v>
      </c>
      <c r="E17" s="6" t="s">
        <v>93</v>
      </c>
      <c r="F17" s="6" t="s">
        <v>94</v>
      </c>
      <c r="G17" s="6" t="s">
        <v>95</v>
      </c>
      <c r="H17" s="6" t="s">
        <v>96</v>
      </c>
      <c r="I17" s="6" t="s">
        <v>75</v>
      </c>
    </row>
    <row r="18" spans="1:9">
      <c r="A18" s="5" t="s">
        <v>97</v>
      </c>
      <c r="B18" s="6" t="s">
        <v>98</v>
      </c>
      <c r="C18" s="6"/>
      <c r="D18" s="6" t="s">
        <v>99</v>
      </c>
      <c r="E18" s="6" t="s">
        <v>100</v>
      </c>
      <c r="F18" s="6" t="s">
        <v>101</v>
      </c>
      <c r="G18" s="6" t="s">
        <v>102</v>
      </c>
      <c r="H18" s="6"/>
      <c r="I18" s="6"/>
    </row>
    <row r="19" spans="1:9">
      <c r="A19" s="5" t="s">
        <v>103</v>
      </c>
      <c r="B19" s="8" t="s">
        <v>104</v>
      </c>
      <c r="C19" s="8"/>
      <c r="D19" s="8" t="s">
        <v>105</v>
      </c>
      <c r="E19" s="8" t="s">
        <v>106</v>
      </c>
      <c r="F19" s="8" t="s">
        <v>107</v>
      </c>
      <c r="G19" s="8" t="s">
        <v>108</v>
      </c>
      <c r="H19" s="8" t="s">
        <v>109</v>
      </c>
      <c r="I19" s="8" t="s">
        <v>110</v>
      </c>
    </row>
    <row r="20" spans="1:9">
      <c r="A20" s="9" t="s">
        <v>111</v>
      </c>
      <c r="B20" s="8" t="s">
        <v>112</v>
      </c>
      <c r="C20" s="8"/>
      <c r="D20" s="8" t="s">
        <v>113</v>
      </c>
      <c r="E20" s="8" t="s">
        <v>114</v>
      </c>
      <c r="F20" s="8" t="s">
        <v>115</v>
      </c>
      <c r="G20" s="8" t="s">
        <v>116</v>
      </c>
      <c r="H20" s="8" t="s">
        <v>117</v>
      </c>
      <c r="I20" s="8" t="s">
        <v>118</v>
      </c>
    </row>
    <row r="21" customFormat="1" spans="1:9">
      <c r="A21" s="9" t="s">
        <v>119</v>
      </c>
      <c r="B21" s="8" t="s">
        <v>120</v>
      </c>
      <c r="C21" s="6"/>
      <c r="D21" s="6" t="s">
        <v>121</v>
      </c>
      <c r="E21" s="6" t="s">
        <v>122</v>
      </c>
      <c r="F21" s="6" t="s">
        <v>123</v>
      </c>
      <c r="G21" s="6" t="s">
        <v>124</v>
      </c>
      <c r="H21" s="6" t="s">
        <v>125</v>
      </c>
      <c r="I21" s="6" t="s">
        <v>126</v>
      </c>
    </row>
    <row r="22" s="1" customFormat="1" spans="1:9">
      <c r="A22" s="9" t="s">
        <v>127</v>
      </c>
      <c r="B22" s="6" t="s">
        <v>128</v>
      </c>
      <c r="C22" s="6"/>
      <c r="D22" s="6" t="s">
        <v>121</v>
      </c>
      <c r="E22" s="6" t="s">
        <v>122</v>
      </c>
      <c r="F22" s="6" t="s">
        <v>123</v>
      </c>
      <c r="G22" s="6" t="s">
        <v>124</v>
      </c>
      <c r="H22" s="6" t="s">
        <v>125</v>
      </c>
      <c r="I22" s="6" t="s">
        <v>126</v>
      </c>
    </row>
    <row r="23" spans="1:9">
      <c r="A23" s="9" t="s">
        <v>129</v>
      </c>
      <c r="B23" s="6" t="s">
        <v>130</v>
      </c>
      <c r="C23" s="10"/>
      <c r="D23" s="6" t="s">
        <v>6</v>
      </c>
      <c r="E23" s="10"/>
      <c r="F23" s="10"/>
      <c r="G23" s="10"/>
      <c r="H23" s="10"/>
      <c r="I23" s="10"/>
    </row>
    <row r="24" spans="1:9">
      <c r="A24" s="9" t="s">
        <v>131</v>
      </c>
      <c r="B24" s="6" t="s">
        <v>132</v>
      </c>
      <c r="C24" s="10"/>
      <c r="D24" s="6" t="s">
        <v>6</v>
      </c>
      <c r="E24" s="10"/>
      <c r="F24" s="10"/>
      <c r="G24" s="10"/>
      <c r="H24" s="10"/>
      <c r="I24" s="10"/>
    </row>
    <row r="25" spans="1:9">
      <c r="A25" s="9" t="s">
        <v>133</v>
      </c>
      <c r="B25" s="6" t="s">
        <v>134</v>
      </c>
      <c r="C25" s="10"/>
      <c r="D25" s="6" t="s">
        <v>6</v>
      </c>
      <c r="E25" s="10"/>
      <c r="F25" s="10"/>
      <c r="G25" s="10"/>
      <c r="H25" s="10"/>
      <c r="I25" s="10"/>
    </row>
    <row r="26" spans="1:1">
      <c r="A26" s="11" t="s">
        <v>135</v>
      </c>
    </row>
  </sheetData>
  <mergeCells count="1">
    <mergeCell ref="D1:I1"/>
  </mergeCells>
  <dataValidations count="9">
    <dataValidation type="list" allowBlank="1" showInputMessage="1" showErrorMessage="1" sqref="C22">
      <formula1>$D$22:$I$22</formula1>
    </dataValidation>
    <dataValidation type="list" allowBlank="1" showInputMessage="1" showErrorMessage="1" sqref="C21">
      <formula1>$D$21:$I$21</formula1>
    </dataValidation>
    <dataValidation type="list" allowBlank="1" showInputMessage="1" showErrorMessage="1" sqref="C20">
      <formula1>$D$20:$H$20</formula1>
    </dataValidation>
    <dataValidation type="list" allowBlank="1" showInputMessage="1" showErrorMessage="1" sqref="C12">
      <formula1>$D$12:$F$12</formula1>
    </dataValidation>
    <dataValidation type="list" allowBlank="1" showInputMessage="1" showErrorMessage="1" sqref="C11">
      <formula1>$D$11:$G$11</formula1>
    </dataValidation>
    <dataValidation type="list" allowBlank="1" showInputMessage="1" showErrorMessage="1" sqref="C10">
      <formula1>$D$10:$I$10</formula1>
    </dataValidation>
    <dataValidation type="list" allowBlank="1" showInputMessage="1" showErrorMessage="1" sqref="C19">
      <formula1>$D$19:$I$19</formula1>
    </dataValidation>
    <dataValidation type="list" allowBlank="1" showInputMessage="1" showErrorMessage="1" sqref="C18">
      <formula1>$D$18:$G$18</formula1>
    </dataValidation>
    <dataValidation type="list" allowBlank="1" showInputMessage="1" showErrorMessage="1" sqref="C9">
      <formula1>$D$9:$I$9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:A5"/>
    </sheetView>
  </sheetViews>
  <sheetFormatPr defaultColWidth="9" defaultRowHeight="14.25" outlineLevelRow="4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136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zjippcgyc</dc:creator>
  <cp:lastModifiedBy>zjippcgyc</cp:lastModifiedBy>
  <dcterms:created xsi:type="dcterms:W3CDTF">2024-03-28T05:00:00Z</dcterms:created>
  <dcterms:modified xsi:type="dcterms:W3CDTF">2024-03-27T14:26:43Z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36E6077BDFD04B7DE7040166B55AC851</vt:lpwstr>
  </property>
  <property fmtid="{D5CDD505-2E9C-101B-9397-08002B2CF9AE}" pid="3" name="KSOProductBuildVer">
    <vt:lpwstr>2052-11.8.2.12128</vt:lpwstr>
  </property>
</Properties>
</file>